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<sst xmlns="http://schemas.openxmlformats.org/spreadsheetml/2006/main" count="98" uniqueCount="74">
  <si>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</si>
  <si>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</si>
  <si>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</si>
  <si>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</si>
  <si>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</si>
  <si>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</si>
  <si>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</si>
  <si>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</si>
  <si>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</si>
  <si>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</si>
  <si>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</si>
  <si>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</si>
  <si>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</si>
  <si>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</si>
  <si>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</si>
  <si>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</si>
  <si>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</si>
  <si>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</si>
  <si>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</si>
  <si>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</si>
  <si>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</si>
  <si>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</si>
  <si>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</si>
  <si>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</si>
  <si>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</si>
  <si>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</si>
  <si>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</si>
  <si>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</si>
  <si>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</si>
  <si>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</si>
  <si>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</si>
  <si>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</si>
  <si>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</si>
  <si>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</si>
  <si>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</si>
  <si>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</si>
  <si>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</si>
  <si>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</si>
  <si>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</si>
  <si>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</si>
  <si>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</si>
  <si>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</si>
  <si>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</si>
  <si>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</si>
  <si>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</si>
  <si>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</si>
  <si>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</si>
  <si>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</si>
  <si>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</si>
  <si>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</si>
  <si>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</si>
  <si>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</si>
  <si>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</si>
  <si>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</si>
  <si>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</si>
  <si>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</si>
  <si>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</si>
  <si>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</si>
  <si>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</si>
  <si>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</si>
  <si>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</si>
  <si>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</si>
  <si>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</si>
  <si>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</si>
  <si>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</si>
  <si>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</si>
  <si>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</si>
  <si>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</si>
  <si>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</si>
  <si>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</si>
  <si>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</si>
  <si>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Груша свежее</t>
  </si>
  <si>
    <t>585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</si>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</sst>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44921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39" t="s">
        <v>73</v>
      </c>
      <c r="C4" s="9" t="s">
        <v>36</v>
      </c>
      <c r="D4" s="15" t="s">
        <v>37</v>
      </c>
      <c r="E4" s="19" t="s">
        <v>26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>
        <v>87.45</v>
      </c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 t="s">
        <v>72</v>
      </c>
      <c r="F9" s="22"/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69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50">
        <v>131.16999999999999</v>
      </c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70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66</v>
      </c>
      <c r="F17" s="50"/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>
        <v>218.62</v>
      </c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71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67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68</v>
      </c>
      <c r="F26" s="46"/>
      <c r="G26" s="47">
        <f>SUM(G18:G25)</f>
        <v>1494</v>
      </c>
      <c r="H26" s="46">
        <f>SUM(H18:H25)</f>
        <v>49.14</v>
      </c>
      <c r="I26" s="46">
        <f t="shared" ref="I26:J26" si="1">SUM(I18:I25)</f>
        <v>50.289999999999992</v>
      </c>
      <c r="J26" s="52">
        <f t="shared" si="1"/>
        <v>210.50000000000003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2022-12-23T06:37:59Z</dcterms:modified>
</cp:coreProperties>
</file>